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原始数据_20200916104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<sst xmlns="http://schemas.openxmlformats.org/spreadsheetml/2006/main" count="34" uniqueCount="32">
  <si>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</si>
  <si>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课题名称</t>
  </si>
  <si>
    <t>性别</t>
  </si>
  <si>
    <t>教龄</t>
  </si>
  <si>
    <t>职称</t>
  </si>
  <si>
    <t>申报人手机号</t>
  </si>
  <si>
    <t>申报人电子邮箱</t>
  </si>
  <si>
    <t>学校地址</t>
  </si>
  <si>
    <t>邮政编码</t>
  </si>
  <si>
    <t>申报人所在单位（全称）</t>
  </si>
  <si>
    <t>申报人（课题负责人）</t>
  </si>
  <si>
    <t>学段学科</t>
  </si>
  <si>
    <t>张三</t>
  </si>
  <si>
    <t>男</t>
  </si>
  <si>
    <t>zhangsan@126.com</t>
  </si>
  <si>
    <t>上海市浦东教育发展研究院</t>
  </si>
  <si>
    <t>浦东新区峨山路180弄13号</t>
  </si>
  <si>
    <t>一级</t>
  </si>
  <si>
    <t>目前正在进行的课题研究，或者正在申报的课题</t>
  </si>
  <si>
    <t>出生年月                   （格式：yyyy-mm-dd)</t>
  </si>
  <si>
    <t>例1</t>
  </si>
  <si>
    <t>例2</t>
  </si>
  <si>
    <t>李四</t>
  </si>
  <si>
    <t>女</t>
  </si>
  <si>
    <t>二级</t>
  </si>
  <si>
    <t>无</t>
  </si>
  <si>
    <t>基于新课标的初中生物实践作业的探究</t>
  </si>
  <si>
    <t>初中生物</t>
  </si>
  <si>
    <t>小学数学</t>
  </si>
  <si>
    <t>2022年已结题作为课题主要成员参与的区级规划课题《****》，今年同时间作为课题负责人申报区级一般课题《基于新课标的初中生物实践作业的探究》</t>
  </si>
  <si>
    <t>lisi1995@163.com</t>
  </si>
  <si>
    <t>基于综合与实践学习的小学生数学量感培养的实践研究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</si>
</sst>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8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9"/>
      <name val="Microsoft YaHei UI"/>
      <family val="1"/>
    </font>
    <font>
      <u val="single"/>
      <sz val="11"/>
      <color indexed="10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 wrapText="1"/>
    </xf>
    <xf numFmtId="14" fontId="3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  <xf numFmtId="0" fontId="30" fillId="0" borderId="0" xfId="40" applyAlignment="1">
      <alignment vertical="center"/>
    </xf>
    <xf numFmtId="0" fontId="42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14" fontId="36" fillId="0" borderId="0" xfId="0" applyNumberFormat="1" applyFont="1" applyAlignment="1">
      <alignment horizontal="center" vertical="center"/>
    </xf>
    <xf numFmtId="0" fontId="43" fillId="0" borderId="0" xfId="4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126.com" TargetMode="External" /><Relationship Id="rId2" Type="http://schemas.openxmlformats.org/officeDocument/2006/relationships/hyperlink" Target="mailto:lisi1995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9.00390625" style="6" customWidth="1"/>
    <col min="2" max="2" width="27.00390625" style="9" customWidth="1"/>
    <col min="3" max="3" width="11.421875" style="6" customWidth="1"/>
    <col min="4" max="4" width="22.8515625" style="6" customWidth="1"/>
    <col min="5" max="5" width="23.57421875" style="6" customWidth="1"/>
    <col min="6" max="6" width="7.140625" style="6" customWidth="1"/>
    <col min="7" max="7" width="6.421875" style="6" customWidth="1"/>
    <col min="8" max="8" width="7.28125" style="6" customWidth="1"/>
    <col min="9" max="9" width="14.57421875" style="6" customWidth="1"/>
    <col min="10" max="10" width="19.421875" style="0" customWidth="1"/>
    <col min="11" max="11" width="25.7109375" style="0" customWidth="1"/>
    <col min="12" max="12" width="23.57421875" style="0" customWidth="1"/>
    <col min="13" max="13" width="10.140625" style="6" customWidth="1"/>
    <col min="14" max="14" width="29.421875" style="0" customWidth="1"/>
  </cols>
  <sheetData>
    <row r="1" spans="1:14" s="3" customFormat="1" ht="39" customHeight="1">
      <c r="A1" s="3" t="s">
        <v>0</v>
      </c>
      <c r="B1" s="8" t="s">
        <v>1</v>
      </c>
      <c r="C1" s="3" t="s">
        <v>11</v>
      </c>
      <c r="D1" s="3" t="s">
        <v>10</v>
      </c>
      <c r="E1" s="8" t="s">
        <v>19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9</v>
      </c>
      <c r="L1" s="3" t="s">
        <v>7</v>
      </c>
      <c r="M1" s="3" t="s">
        <v>8</v>
      </c>
      <c r="N1" s="15" t="s">
        <v>18</v>
      </c>
    </row>
    <row r="2" spans="1:14" s="4" customFormat="1" ht="85.5" customHeight="1">
      <c r="A2" s="5" t="s">
        <v>20</v>
      </c>
      <c r="B2" s="18" t="s">
        <v>26</v>
      </c>
      <c r="C2" s="16" t="s">
        <v>27</v>
      </c>
      <c r="D2" s="5" t="s">
        <v>12</v>
      </c>
      <c r="E2" s="11">
        <v>32509</v>
      </c>
      <c r="F2" s="7" t="s">
        <v>13</v>
      </c>
      <c r="G2" s="5">
        <v>12</v>
      </c>
      <c r="H2" s="5" t="s">
        <v>17</v>
      </c>
      <c r="I2" s="5">
        <v>13813818945</v>
      </c>
      <c r="J2" s="14" t="s">
        <v>14</v>
      </c>
      <c r="K2" s="4" t="s">
        <v>15</v>
      </c>
      <c r="L2" s="4" t="s">
        <v>16</v>
      </c>
      <c r="M2" s="7">
        <v>200127</v>
      </c>
      <c r="N2" s="18" t="s">
        <v>29</v>
      </c>
    </row>
    <row r="3" spans="1:14" ht="30" customHeight="1">
      <c r="A3" s="16" t="s">
        <v>21</v>
      </c>
      <c r="B3" s="18" t="s">
        <v>31</v>
      </c>
      <c r="C3" s="16" t="s">
        <v>28</v>
      </c>
      <c r="D3" s="16" t="s">
        <v>22</v>
      </c>
      <c r="E3" s="19">
        <v>34943</v>
      </c>
      <c r="F3" s="16" t="s">
        <v>23</v>
      </c>
      <c r="G3" s="16">
        <v>8</v>
      </c>
      <c r="H3" s="16" t="s">
        <v>24</v>
      </c>
      <c r="I3" s="16">
        <v>1361234567</v>
      </c>
      <c r="J3" s="20" t="s">
        <v>30</v>
      </c>
      <c r="K3" s="17" t="s">
        <v>15</v>
      </c>
      <c r="L3" s="17" t="s">
        <v>16</v>
      </c>
      <c r="M3" s="16">
        <v>200127</v>
      </c>
      <c r="N3" s="17" t="s">
        <v>25</v>
      </c>
    </row>
    <row r="4" ht="30" customHeight="1">
      <c r="E4" s="12"/>
    </row>
    <row r="5" ht="30" customHeight="1">
      <c r="E5" s="12"/>
    </row>
    <row r="6" ht="30" customHeight="1">
      <c r="E6" s="12"/>
    </row>
    <row r="7" ht="30" customHeight="1">
      <c r="E7" s="12"/>
    </row>
    <row r="8" ht="30" customHeight="1">
      <c r="E8" s="12"/>
    </row>
    <row r="9" ht="30" customHeight="1">
      <c r="E9" s="12"/>
    </row>
    <row r="10" ht="30" customHeight="1">
      <c r="E10" s="12"/>
    </row>
    <row r="11" ht="30" customHeight="1">
      <c r="E11" s="12"/>
    </row>
    <row r="12" spans="1:13" s="1" customFormat="1" ht="30" customHeight="1">
      <c r="A12" s="7"/>
      <c r="B12" s="10"/>
      <c r="C12" s="7"/>
      <c r="D12" s="7"/>
      <c r="E12" s="13"/>
      <c r="F12" s="7"/>
      <c r="G12" s="7"/>
      <c r="H12" s="7"/>
      <c r="I12" s="7"/>
      <c r="M12" s="7"/>
    </row>
    <row r="13" ht="30" customHeight="1">
      <c r="E13" s="12"/>
    </row>
    <row r="14" ht="30" customHeight="1">
      <c r="E14" s="12"/>
    </row>
    <row r="15" ht="30" customHeight="1">
      <c r="E15" s="12"/>
    </row>
    <row r="16" ht="30" customHeight="1">
      <c r="E16" s="12"/>
    </row>
    <row r="17" ht="30" customHeight="1">
      <c r="E17" s="12"/>
    </row>
    <row r="18" ht="30" customHeight="1">
      <c r="E18" s="12"/>
    </row>
    <row r="19" ht="30" customHeight="1"/>
    <row r="20" ht="30" customHeight="1">
      <c r="E20" s="12"/>
    </row>
    <row r="21" ht="24.75" customHeight="1">
      <c r="E21" s="12"/>
    </row>
    <row r="22" spans="1:13" s="1" customFormat="1" ht="24.75" customHeight="1">
      <c r="A22" s="6"/>
      <c r="B22" s="9"/>
      <c r="C22" s="6"/>
      <c r="D22" s="6"/>
      <c r="E22" s="12"/>
      <c r="F22" s="6"/>
      <c r="G22" s="6"/>
      <c r="H22" s="6"/>
      <c r="I22" s="6"/>
      <c r="J22"/>
      <c r="K22"/>
      <c r="L22"/>
      <c r="M22" s="6"/>
    </row>
    <row r="23" spans="1:13" ht="24.75" customHeight="1">
      <c r="A23" s="7"/>
      <c r="B23" s="10"/>
      <c r="C23" s="7"/>
      <c r="D23" s="7"/>
      <c r="E23" s="13"/>
      <c r="F23" s="7"/>
      <c r="G23" s="7"/>
      <c r="H23" s="7"/>
      <c r="I23" s="7"/>
      <c r="J23" s="2"/>
      <c r="K23" s="2"/>
      <c r="L23" s="2"/>
      <c r="M23" s="7"/>
    </row>
    <row r="24" ht="24.75" customHeight="1">
      <c r="E24" s="12"/>
    </row>
    <row r="25" ht="14.25">
      <c r="E25" s="12"/>
    </row>
    <row r="26" ht="14.25">
      <c r="E26" s="12"/>
    </row>
    <row r="28" ht="14.25">
      <c r="E28" s="12"/>
    </row>
    <row r="29" ht="14.25">
      <c r="E29" s="12"/>
    </row>
    <row r="31" ht="14.25">
      <c r="E31" s="12"/>
    </row>
  </sheetData>
  <sheetProtection/>
  <dataValidations count="2">
    <dataValidation type="list" allowBlank="1" showInputMessage="1" showErrorMessage="1" sqref="F2:F8">
      <formula1>"男,女"</formula1>
    </dataValidation>
    <dataValidation type="list" allowBlank="1" showInputMessage="1" showErrorMessage="1" sqref="H2:H8">
      <formula1>"未评,二级,一级,高级"</formula1>
    </dataValidation>
  </dataValidations>
  <hyperlinks>
    <hyperlink ref="J2" r:id="rId1" display="zhangsan@126.com"/>
    <hyperlink ref="J3" r:id="rId2" display="lisi1995@163.co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2020-09-16T02:59:13Z</dcterms:created>
  <dcterms:modified xsi:type="dcterms:W3CDTF">2024-02-20T08:43:22Z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